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<sst xmlns="http://schemas.openxmlformats.org/spreadsheetml/2006/main" count="3" uniqueCount="3">
  <si>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g(x,y)</t>
  </si>
  <si>
    <t>x</t>
  </si>
  <si>
    <t>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</si>
</sst>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00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2" activeCellId="0" sqref="A2"/>
    </sheetView>
  </sheetViews>
  <sheetFormatPr defaultRowHeight="12.8"/>
  <cols>
    <col collapsed="false" hidden="false" max="1" min="1" style="0" width="11.5204081632653"/>
    <col collapsed="false" hidden="false" max="2" min="2" style="0" width="3.26020408163265"/>
    <col collapsed="false" hidden="false" max="1025" min="3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n">
        <v>-0.005</v>
      </c>
      <c r="D1" s="0" t="n">
        <f aca="false">C1+0.001</f>
        <v>-0.004</v>
      </c>
      <c r="E1" s="0" t="n">
        <f aca="false">D1+0.001</f>
        <v>-0.003</v>
      </c>
      <c r="F1" s="0" t="n">
        <f aca="false">E1+0.001</f>
        <v>-0.002</v>
      </c>
      <c r="G1" s="0" t="n">
        <f aca="false">F1+0.001</f>
        <v>-0.001</v>
      </c>
      <c r="H1" s="0" t="n">
        <f aca="false">G1+0.001</f>
        <v>0</v>
      </c>
      <c r="I1" s="0" t="n">
        <f aca="false">H1+0.001</f>
        <v>0.001</v>
      </c>
      <c r="J1" s="0" t="n">
        <f aca="false">I1+0.001</f>
        <v>0.002</v>
      </c>
      <c r="K1" s="0" t="n">
        <f aca="false">J1+0.001</f>
        <v>0.003</v>
      </c>
      <c r="L1" s="0" t="n">
        <f aca="false">K1+0.001</f>
        <v>0.004</v>
      </c>
      <c r="M1" s="0" t="n">
        <f aca="false">L1+0.001</f>
        <v>0.005</v>
      </c>
    </row>
    <row r="2" customFormat="false" ht="12.8" hidden="false" customHeight="false" outlineLevel="0" collapsed="false">
      <c r="A2" s="0" t="s">
        <v>2</v>
      </c>
    </row>
    <row r="3" customFormat="false" ht="12.8" hidden="false" customHeight="false" outlineLevel="0" collapsed="false">
      <c r="A3" s="0" t="n">
        <f aca="false">0.005</f>
        <v>0.005</v>
      </c>
      <c r="C3" s="1" t="n">
        <f aca="false">(2*C$1*$A3^2)/(C$1^2+$A3^2)</f>
        <v>-0.005</v>
      </c>
      <c r="D3" s="1" t="n">
        <f aca="false">(2*D$1*$A3^2)/(D$1^2+$A3^2)</f>
        <v>-0.00487804878048781</v>
      </c>
      <c r="E3" s="1" t="n">
        <f aca="false">(2*E$1*$A3^2)/(E$1^2+$A3^2)</f>
        <v>-0.00441176470588235</v>
      </c>
      <c r="F3" s="1" t="n">
        <f aca="false">(2*F$1*$A3^2)/(F$1^2+$A3^2)</f>
        <v>-0.00344827586206897</v>
      </c>
      <c r="G3" s="1" t="n">
        <f aca="false">(2*G$1*$A3^2)/(G$1^2+$A3^2)</f>
        <v>-0.00192307692307692</v>
      </c>
      <c r="H3" s="1" t="n">
        <f aca="false">(2*H$1*$A3^2)/(H$1^2+$A3^2)</f>
        <v>0</v>
      </c>
      <c r="I3" s="1" t="n">
        <f aca="false">(2*I$1*$A3^2)/(I$1^2+$A3^2)</f>
        <v>0.00192307692307692</v>
      </c>
      <c r="J3" s="1" t="n">
        <f aca="false">(2*J$1*$A3^2)/(J$1^2+$A3^2)</f>
        <v>0.00344827586206897</v>
      </c>
      <c r="K3" s="1" t="n">
        <f aca="false">(2*K$1*$A3^2)/(K$1^2+$A3^2)</f>
        <v>0.00441176470588235</v>
      </c>
      <c r="L3" s="1" t="n">
        <f aca="false">(2*L$1*$A3^2)/(L$1^2+$A3^2)</f>
        <v>0.00487804878048781</v>
      </c>
      <c r="M3" s="1" t="n">
        <f aca="false">(2*M$1*$A3^2)/(M$1^2+$A3^2)</f>
        <v>0.005</v>
      </c>
    </row>
    <row r="4" customFormat="false" ht="12.8" hidden="false" customHeight="false" outlineLevel="0" collapsed="false">
      <c r="A4" s="0" t="n">
        <f aca="false">A3-0.001</f>
        <v>0.004</v>
      </c>
      <c r="C4" s="1" t="n">
        <f aca="false">(2*C$1*$A4^2)/(C$1^2+$A4^2)</f>
        <v>-0.00390243902439024</v>
      </c>
      <c r="D4" s="1" t="n">
        <f aca="false">(2*D$1*$A4^2)/(D$1^2+$A4^2)</f>
        <v>-0.004</v>
      </c>
      <c r="E4" s="1" t="n">
        <f aca="false">(2*E$1*$A4^2)/(E$1^2+$A4^2)</f>
        <v>-0.00384</v>
      </c>
      <c r="F4" s="1" t="n">
        <f aca="false">(2*F$1*$A4^2)/(F$1^2+$A4^2)</f>
        <v>-0.0032</v>
      </c>
      <c r="G4" s="1" t="n">
        <f aca="false">(2*G$1*$A4^2)/(G$1^2+$A4^2)</f>
        <v>-0.00188235294117647</v>
      </c>
      <c r="H4" s="1" t="n">
        <f aca="false">(2*H$1*$A4^2)/(H$1^2+$A4^2)</f>
        <v>0</v>
      </c>
      <c r="I4" s="1" t="n">
        <f aca="false">(2*I$1*$A4^2)/(I$1^2+$A4^2)</f>
        <v>0.00188235294117647</v>
      </c>
      <c r="J4" s="1" t="n">
        <f aca="false">(2*J$1*$A4^2)/(J$1^2+$A4^2)</f>
        <v>0.0032</v>
      </c>
      <c r="K4" s="1" t="n">
        <f aca="false">(2*K$1*$A4^2)/(K$1^2+$A4^2)</f>
        <v>0.00384</v>
      </c>
      <c r="L4" s="1" t="n">
        <f aca="false">(2*L$1*$A4^2)/(L$1^2+$A4^2)</f>
        <v>0.004</v>
      </c>
      <c r="M4" s="1" t="n">
        <f aca="false">(2*M$1*$A4^2)/(M$1^2+$A4^2)</f>
        <v>0.00390243902439024</v>
      </c>
    </row>
    <row r="5" customFormat="false" ht="12.8" hidden="false" customHeight="false" outlineLevel="0" collapsed="false">
      <c r="A5" s="0" t="n">
        <f aca="false">A4-0.001</f>
        <v>0.003</v>
      </c>
      <c r="C5" s="1" t="n">
        <f aca="false">(2*C$1*$A5^2)/(C$1^2+$A5^2)</f>
        <v>-0.00264705882352941</v>
      </c>
      <c r="D5" s="1" t="n">
        <f aca="false">(2*D$1*$A5^2)/(D$1^2+$A5^2)</f>
        <v>-0.00288</v>
      </c>
      <c r="E5" s="1" t="n">
        <f aca="false">(2*E$1*$A5^2)/(E$1^2+$A5^2)</f>
        <v>-0.003</v>
      </c>
      <c r="F5" s="1" t="n">
        <f aca="false">(2*F$1*$A5^2)/(F$1^2+$A5^2)</f>
        <v>-0.00276923076923077</v>
      </c>
      <c r="G5" s="1" t="n">
        <f aca="false">(2*G$1*$A5^2)/(G$1^2+$A5^2)</f>
        <v>-0.0018</v>
      </c>
      <c r="H5" s="1" t="n">
        <f aca="false">(2*H$1*$A5^2)/(H$1^2+$A5^2)</f>
        <v>0</v>
      </c>
      <c r="I5" s="1" t="n">
        <f aca="false">(2*I$1*$A5^2)/(I$1^2+$A5^2)</f>
        <v>0.0018</v>
      </c>
      <c r="J5" s="1" t="n">
        <f aca="false">(2*J$1*$A5^2)/(J$1^2+$A5^2)</f>
        <v>0.00276923076923077</v>
      </c>
      <c r="K5" s="1" t="n">
        <f aca="false">(2*K$1*$A5^2)/(K$1^2+$A5^2)</f>
        <v>0.003</v>
      </c>
      <c r="L5" s="1" t="n">
        <f aca="false">(2*L$1*$A5^2)/(L$1^2+$A5^2)</f>
        <v>0.00288</v>
      </c>
      <c r="M5" s="1" t="n">
        <f aca="false">(2*M$1*$A5^2)/(M$1^2+$A5^2)</f>
        <v>0.00264705882352941</v>
      </c>
    </row>
    <row r="6" customFormat="false" ht="12.8" hidden="false" customHeight="false" outlineLevel="0" collapsed="false">
      <c r="A6" s="0" t="n">
        <f aca="false">A5-0.001</f>
        <v>0.002</v>
      </c>
      <c r="C6" s="1" t="n">
        <f aca="false">(2*C$1*$A6^2)/(C$1^2+$A6^2)</f>
        <v>-0.00137931034482759</v>
      </c>
      <c r="D6" s="1" t="n">
        <f aca="false">(2*D$1*$A6^2)/(D$1^2+$A6^2)</f>
        <v>-0.0016</v>
      </c>
      <c r="E6" s="1" t="n">
        <f aca="false">(2*E$1*$A6^2)/(E$1^2+$A6^2)</f>
        <v>-0.00184615384615385</v>
      </c>
      <c r="F6" s="1" t="n">
        <f aca="false">(2*F$1*$A6^2)/(F$1^2+$A6^2)</f>
        <v>-0.002</v>
      </c>
      <c r="G6" s="1" t="n">
        <f aca="false">(2*G$1*$A6^2)/(G$1^2+$A6^2)</f>
        <v>-0.0016</v>
      </c>
      <c r="H6" s="1" t="n">
        <f aca="false">(2*H$1*$A6^2)/(H$1^2+$A6^2)</f>
        <v>0</v>
      </c>
      <c r="I6" s="1" t="n">
        <f aca="false">(2*I$1*$A6^2)/(I$1^2+$A6^2)</f>
        <v>0.0016</v>
      </c>
      <c r="J6" s="1" t="n">
        <f aca="false">(2*J$1*$A6^2)/(J$1^2+$A6^2)</f>
        <v>0.002</v>
      </c>
      <c r="K6" s="1" t="n">
        <f aca="false">(2*K$1*$A6^2)/(K$1^2+$A6^2)</f>
        <v>0.00184615384615385</v>
      </c>
      <c r="L6" s="1" t="n">
        <f aca="false">(2*L$1*$A6^2)/(L$1^2+$A6^2)</f>
        <v>0.0016</v>
      </c>
      <c r="M6" s="1" t="n">
        <f aca="false">(2*M$1*$A6^2)/(M$1^2+$A6^2)</f>
        <v>0.00137931034482759</v>
      </c>
    </row>
    <row r="7" customFormat="false" ht="12.8" hidden="false" customHeight="false" outlineLevel="0" collapsed="false">
      <c r="A7" s="0" t="n">
        <f aca="false">A6-0.001</f>
        <v>0.001</v>
      </c>
      <c r="C7" s="1" t="n">
        <f aca="false">(2*C$1*$A7^2)/(C$1^2+$A7^2)</f>
        <v>-0.000384615384615385</v>
      </c>
      <c r="D7" s="1" t="n">
        <f aca="false">(2*D$1*$A7^2)/(D$1^2+$A7^2)</f>
        <v>-0.000470588235294118</v>
      </c>
      <c r="E7" s="1" t="n">
        <f aca="false">(2*E$1*$A7^2)/(E$1^2+$A7^2)</f>
        <v>-0.0006</v>
      </c>
      <c r="F7" s="1" t="n">
        <f aca="false">(2*F$1*$A7^2)/(F$1^2+$A7^2)</f>
        <v>-0.0008</v>
      </c>
      <c r="G7" s="1" t="n">
        <f aca="false">(2*G$1*$A7^2)/(G$1^2+$A7^2)</f>
        <v>-0.001</v>
      </c>
      <c r="H7" s="1" t="n">
        <f aca="false">(2*H$1*$A7^2)/(H$1^2+$A7^2)</f>
        <v>0</v>
      </c>
      <c r="I7" s="1" t="n">
        <f aca="false">(2*I$1*$A7^2)/(I$1^2+$A7^2)</f>
        <v>0.001</v>
      </c>
      <c r="J7" s="1" t="n">
        <f aca="false">(2*J$1*$A7^2)/(J$1^2+$A7^2)</f>
        <v>0.0008</v>
      </c>
      <c r="K7" s="1" t="n">
        <f aca="false">(2*K$1*$A7^2)/(K$1^2+$A7^2)</f>
        <v>0.0006</v>
      </c>
      <c r="L7" s="1" t="n">
        <f aca="false">(2*L$1*$A7^2)/(L$1^2+$A7^2)</f>
        <v>0.000470588235294118</v>
      </c>
      <c r="M7" s="1" t="n">
        <f aca="false">(2*M$1*$A7^2)/(M$1^2+$A7^2)</f>
        <v>0.000384615384615385</v>
      </c>
    </row>
    <row r="8" customFormat="false" ht="12.8" hidden="false" customHeight="false" outlineLevel="0" collapsed="false">
      <c r="A8" s="0" t="n">
        <f aca="false">A7-0.001</f>
        <v>0</v>
      </c>
      <c r="C8" s="1" t="n">
        <f aca="false">(2*C$1*$A8^2)/(C$1^2+$A8^2)</f>
        <v>-0</v>
      </c>
      <c r="D8" s="1" t="n">
        <f aca="false">(2*D$1*$A8^2)/(D$1^2+$A8^2)</f>
        <v>-0</v>
      </c>
      <c r="E8" s="1" t="n">
        <f aca="false">(2*E$1*$A8^2)/(E$1^2+$A8^2)</f>
        <v>-0</v>
      </c>
      <c r="F8" s="1" t="n">
        <f aca="false">(2*F$1*$A8^2)/(F$1^2+$A8^2)</f>
        <v>-0</v>
      </c>
      <c r="G8" s="1" t="n">
        <f aca="false">(2*G$1*$A8^2)/(G$1^2+$A8^2)</f>
        <v>-0</v>
      </c>
      <c r="H8" s="1" t="n">
        <v>0</v>
      </c>
      <c r="I8" s="1" t="n">
        <f aca="false">(2*I$1*$A8^2)/(I$1^2+$A8^2)</f>
        <v>0</v>
      </c>
      <c r="J8" s="1" t="n">
        <f aca="false">(2*J$1*$A8^2)/(J$1^2+$A8^2)</f>
        <v>0</v>
      </c>
      <c r="K8" s="1" t="n">
        <f aca="false">(2*K$1*$A8^2)/(K$1^2+$A8^2)</f>
        <v>0</v>
      </c>
      <c r="L8" s="1" t="n">
        <f aca="false">(2*L$1*$A8^2)/(L$1^2+$A8^2)</f>
        <v>0</v>
      </c>
      <c r="M8" s="1" t="n">
        <f aca="false">(2*M$1*$A8^2)/(M$1^2+$A8^2)</f>
        <v>0</v>
      </c>
    </row>
    <row r="9" customFormat="false" ht="12.8" hidden="false" customHeight="false" outlineLevel="0" collapsed="false">
      <c r="A9" s="0" t="n">
        <f aca="false">A8-0.001</f>
        <v>-0.001</v>
      </c>
      <c r="C9" s="1" t="n">
        <f aca="false">(2*C$1*$A9^2)/(C$1^2+$A9^2)</f>
        <v>-0.000384615384615385</v>
      </c>
      <c r="D9" s="1" t="n">
        <f aca="false">(2*D$1*$A9^2)/(D$1^2+$A9^2)</f>
        <v>-0.000470588235294118</v>
      </c>
      <c r="E9" s="1" t="n">
        <f aca="false">(2*E$1*$A9^2)/(E$1^2+$A9^2)</f>
        <v>-0.0006</v>
      </c>
      <c r="F9" s="1" t="n">
        <f aca="false">(2*F$1*$A9^2)/(F$1^2+$A9^2)</f>
        <v>-0.0008</v>
      </c>
      <c r="G9" s="1" t="n">
        <f aca="false">(2*G$1*$A9^2)/(G$1^2+$A9^2)</f>
        <v>-0.001</v>
      </c>
      <c r="H9" s="1" t="n">
        <f aca="false">(2*H$1*$A9^2)/(H$1^2+$A9^2)</f>
        <v>0</v>
      </c>
      <c r="I9" s="1" t="n">
        <f aca="false">(2*I$1*$A9^2)/(I$1^2+$A9^2)</f>
        <v>0.001</v>
      </c>
      <c r="J9" s="1" t="n">
        <f aca="false">(2*J$1*$A9^2)/(J$1^2+$A9^2)</f>
        <v>0.0008</v>
      </c>
      <c r="K9" s="1" t="n">
        <f aca="false">(2*K$1*$A9^2)/(K$1^2+$A9^2)</f>
        <v>0.0006</v>
      </c>
      <c r="L9" s="1" t="n">
        <f aca="false">(2*L$1*$A9^2)/(L$1^2+$A9^2)</f>
        <v>0.000470588235294118</v>
      </c>
      <c r="M9" s="1" t="n">
        <f aca="false">(2*M$1*$A9^2)/(M$1^2+$A9^2)</f>
        <v>0.000384615384615385</v>
      </c>
    </row>
    <row r="10" customFormat="false" ht="12.8" hidden="false" customHeight="false" outlineLevel="0" collapsed="false">
      <c r="A10" s="0" t="n">
        <f aca="false">A9-0.001</f>
        <v>-0.002</v>
      </c>
      <c r="C10" s="1" t="n">
        <f aca="false">(2*C$1*$A10^2)/(C$1^2+$A10^2)</f>
        <v>-0.00137931034482759</v>
      </c>
      <c r="D10" s="1" t="n">
        <f aca="false">(2*D$1*$A10^2)/(D$1^2+$A10^2)</f>
        <v>-0.0016</v>
      </c>
      <c r="E10" s="1" t="n">
        <f aca="false">(2*E$1*$A10^2)/(E$1^2+$A10^2)</f>
        <v>-0.00184615384615385</v>
      </c>
      <c r="F10" s="1" t="n">
        <f aca="false">(2*F$1*$A10^2)/(F$1^2+$A10^2)</f>
        <v>-0.002</v>
      </c>
      <c r="G10" s="1" t="n">
        <f aca="false">(2*G$1*$A10^2)/(G$1^2+$A10^2)</f>
        <v>-0.0016</v>
      </c>
      <c r="H10" s="1" t="n">
        <f aca="false">(2*H$1*$A10^2)/(H$1^2+$A10^2)</f>
        <v>0</v>
      </c>
      <c r="I10" s="1" t="n">
        <f aca="false">(2*I$1*$A10^2)/(I$1^2+$A10^2)</f>
        <v>0.0016</v>
      </c>
      <c r="J10" s="1" t="n">
        <f aca="false">(2*J$1*$A10^2)/(J$1^2+$A10^2)</f>
        <v>0.002</v>
      </c>
      <c r="K10" s="1" t="n">
        <f aca="false">(2*K$1*$A10^2)/(K$1^2+$A10^2)</f>
        <v>0.00184615384615385</v>
      </c>
      <c r="L10" s="1" t="n">
        <f aca="false">(2*L$1*$A10^2)/(L$1^2+$A10^2)</f>
        <v>0.0016</v>
      </c>
      <c r="M10" s="1" t="n">
        <f aca="false">(2*M$1*$A10^2)/(M$1^2+$A10^2)</f>
        <v>0.00137931034482759</v>
      </c>
    </row>
    <row r="11" customFormat="false" ht="12.8" hidden="false" customHeight="false" outlineLevel="0" collapsed="false">
      <c r="A11" s="0" t="n">
        <f aca="false">A10-0.001</f>
        <v>-0.003</v>
      </c>
      <c r="C11" s="1" t="n">
        <f aca="false">(2*C$1*$A11^2)/(C$1^2+$A11^2)</f>
        <v>-0.00264705882352941</v>
      </c>
      <c r="D11" s="1" t="n">
        <f aca="false">(2*D$1*$A11^2)/(D$1^2+$A11^2)</f>
        <v>-0.00288</v>
      </c>
      <c r="E11" s="1" t="n">
        <f aca="false">(2*E$1*$A11^2)/(E$1^2+$A11^2)</f>
        <v>-0.003</v>
      </c>
      <c r="F11" s="1" t="n">
        <f aca="false">(2*F$1*$A11^2)/(F$1^2+$A11^2)</f>
        <v>-0.00276923076923077</v>
      </c>
      <c r="G11" s="1" t="n">
        <f aca="false">(2*G$1*$A11^2)/(G$1^2+$A11^2)</f>
        <v>-0.0018</v>
      </c>
      <c r="H11" s="1" t="n">
        <f aca="false">(2*H$1*$A11^2)/(H$1^2+$A11^2)</f>
        <v>0</v>
      </c>
      <c r="I11" s="1" t="n">
        <f aca="false">(2*I$1*$A11^2)/(I$1^2+$A11^2)</f>
        <v>0.0018</v>
      </c>
      <c r="J11" s="1" t="n">
        <f aca="false">(2*J$1*$A11^2)/(J$1^2+$A11^2)</f>
        <v>0.00276923076923077</v>
      </c>
      <c r="K11" s="1" t="n">
        <f aca="false">(2*K$1*$A11^2)/(K$1^2+$A11^2)</f>
        <v>0.003</v>
      </c>
      <c r="L11" s="1" t="n">
        <f aca="false">(2*L$1*$A11^2)/(L$1^2+$A11^2)</f>
        <v>0.00288</v>
      </c>
      <c r="M11" s="1" t="n">
        <f aca="false">(2*M$1*$A11^2)/(M$1^2+$A11^2)</f>
        <v>0.00264705882352941</v>
      </c>
    </row>
    <row r="12" customFormat="false" ht="12.8" hidden="false" customHeight="false" outlineLevel="0" collapsed="false">
      <c r="A12" s="0" t="n">
        <f aca="false">A11-0.001</f>
        <v>-0.004</v>
      </c>
      <c r="C12" s="1" t="n">
        <f aca="false">(2*C$1*$A12^2)/(C$1^2+$A12^2)</f>
        <v>-0.00390243902439024</v>
      </c>
      <c r="D12" s="1" t="n">
        <f aca="false">(2*D$1*$A12^2)/(D$1^2+$A12^2)</f>
        <v>-0.004</v>
      </c>
      <c r="E12" s="1" t="n">
        <f aca="false">(2*E$1*$A12^2)/(E$1^2+$A12^2)</f>
        <v>-0.00384</v>
      </c>
      <c r="F12" s="1" t="n">
        <f aca="false">(2*F$1*$A12^2)/(F$1^2+$A12^2)</f>
        <v>-0.0032</v>
      </c>
      <c r="G12" s="1" t="n">
        <f aca="false">(2*G$1*$A12^2)/(G$1^2+$A12^2)</f>
        <v>-0.00188235294117647</v>
      </c>
      <c r="H12" s="1" t="n">
        <f aca="false">(2*H$1*$A12^2)/(H$1^2+$A12^2)</f>
        <v>0</v>
      </c>
      <c r="I12" s="1" t="n">
        <f aca="false">(2*I$1*$A12^2)/(I$1^2+$A12^2)</f>
        <v>0.00188235294117647</v>
      </c>
      <c r="J12" s="1" t="n">
        <f aca="false">(2*J$1*$A12^2)/(J$1^2+$A12^2)</f>
        <v>0.0032</v>
      </c>
      <c r="K12" s="1" t="n">
        <f aca="false">(2*K$1*$A12^2)/(K$1^2+$A12^2)</f>
        <v>0.00384</v>
      </c>
      <c r="L12" s="1" t="n">
        <f aca="false">(2*L$1*$A12^2)/(L$1^2+$A12^2)</f>
        <v>0.004</v>
      </c>
      <c r="M12" s="1" t="n">
        <f aca="false">(2*M$1*$A12^2)/(M$1^2+$A12^2)</f>
        <v>0.00390243902439024</v>
      </c>
    </row>
    <row r="13" customFormat="false" ht="12.8" hidden="false" customHeight="false" outlineLevel="0" collapsed="false">
      <c r="A13" s="0" t="n">
        <f aca="false">A12-0.001</f>
        <v>-0.005</v>
      </c>
      <c r="C13" s="1" t="n">
        <f aca="false">(2*C$1*$A13^2)/(C$1^2+$A13^2)</f>
        <v>-0.005</v>
      </c>
      <c r="D13" s="1" t="n">
        <f aca="false">(2*D$1*$A13^2)/(D$1^2+$A13^2)</f>
        <v>-0.00487804878048781</v>
      </c>
      <c r="E13" s="1" t="n">
        <f aca="false">(2*E$1*$A13^2)/(E$1^2+$A13^2)</f>
        <v>-0.00441176470588235</v>
      </c>
      <c r="F13" s="1" t="n">
        <f aca="false">(2*F$1*$A13^2)/(F$1^2+$A13^2)</f>
        <v>-0.00344827586206897</v>
      </c>
      <c r="G13" s="1" t="n">
        <f aca="false">(2*G$1*$A13^2)/(G$1^2+$A13^2)</f>
        <v>-0.00192307692307692</v>
      </c>
      <c r="H13" s="1" t="n">
        <f aca="false">(2*H$1*$A13^2)/(H$1^2+$A13^2)</f>
        <v>0</v>
      </c>
      <c r="I13" s="1" t="n">
        <f aca="false">(2*I$1*$A13^2)/(I$1^2+$A13^2)</f>
        <v>0.00192307692307692</v>
      </c>
      <c r="J13" s="1" t="n">
        <f aca="false">(2*J$1*$A13^2)/(J$1^2+$A13^2)</f>
        <v>0.00344827586206897</v>
      </c>
      <c r="K13" s="1" t="n">
        <f aca="false">(2*K$1*$A13^2)/(K$1^2+$A13^2)</f>
        <v>0.00441176470588235</v>
      </c>
      <c r="L13" s="1" t="n">
        <f aca="false">(2*L$1*$A13^2)/(L$1^2+$A13^2)</f>
        <v>0.00487804878048781</v>
      </c>
      <c r="M13" s="1" t="n">
        <f aca="false">(2*M$1*$A13^2)/(M$1^2+$A13^2)</f>
        <v>0.005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436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2016-10-14T16:34:10Z</dcterms:created>
  <dc:language>en-US</dc:language>
  <dcterms:modified xsi:type="dcterms:W3CDTF">2016-10-14T16:45:34Z</dcterms:modified>
  <cp:revision>4</cp:revision>
</cp:coreProperties>
</file>