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I13" i="1"/>
  <c r="H13" i="1"/>
  <c r="G13" i="1"/>
  <c r="F13" i="1"/>
  <c r="E13" i="1"/>
  <c r="D13" i="1"/>
  <c r="C13" i="1"/>
  <c r="M12" i="1"/>
  <c r="L12" i="1"/>
  <c r="K12" i="1"/>
  <c r="J12" i="1"/>
  <c r="I12" i="1"/>
  <c r="H12" i="1"/>
  <c r="G12" i="1"/>
  <c r="F12" i="1"/>
  <c r="E12" i="1"/>
  <c r="D12" i="1"/>
  <c r="C12" i="1"/>
  <c r="M11" i="1"/>
  <c r="L11" i="1"/>
  <c r="K11" i="1"/>
  <c r="J11" i="1"/>
  <c r="I11" i="1"/>
  <c r="H11" i="1"/>
  <c r="G11" i="1"/>
  <c r="F11" i="1"/>
  <c r="E11" i="1"/>
  <c r="D11" i="1"/>
  <c r="C11" i="1"/>
  <c r="M10" i="1"/>
  <c r="L10" i="1"/>
  <c r="K10" i="1"/>
  <c r="J10" i="1"/>
  <c r="I10" i="1"/>
  <c r="H10" i="1"/>
  <c r="G10" i="1"/>
  <c r="F10" i="1"/>
  <c r="E10" i="1"/>
  <c r="D10" i="1"/>
  <c r="C10" i="1"/>
  <c r="M9" i="1"/>
  <c r="L9" i="1"/>
  <c r="K9" i="1"/>
  <c r="J9" i="1"/>
  <c r="I9" i="1"/>
  <c r="H9" i="1"/>
  <c r="G9" i="1"/>
  <c r="F9" i="1"/>
  <c r="E9" i="1"/>
  <c r="D9" i="1"/>
  <c r="C9" i="1"/>
  <c r="M8" i="1"/>
  <c r="L8" i="1"/>
  <c r="K8" i="1"/>
  <c r="J8" i="1"/>
  <c r="I8" i="1"/>
  <c r="G8" i="1"/>
  <c r="F8" i="1"/>
  <c r="E8" i="1"/>
  <c r="D8" i="1"/>
  <c r="C8" i="1"/>
  <c r="M7" i="1"/>
  <c r="L7" i="1"/>
  <c r="K7" i="1"/>
  <c r="J7" i="1"/>
  <c r="I7" i="1"/>
  <c r="H7" i="1"/>
  <c r="G7" i="1"/>
  <c r="F7" i="1"/>
  <c r="E7" i="1"/>
  <c r="D7" i="1"/>
  <c r="C7" i="1"/>
  <c r="M6" i="1"/>
  <c r="L6" i="1"/>
  <c r="K6" i="1"/>
  <c r="J6" i="1"/>
  <c r="I6" i="1"/>
  <c r="H6" i="1"/>
  <c r="G6" i="1"/>
  <c r="F6" i="1"/>
  <c r="E6" i="1"/>
  <c r="D6" i="1"/>
  <c r="C6" i="1"/>
  <c r="M5" i="1"/>
  <c r="L5" i="1"/>
  <c r="K5" i="1"/>
  <c r="J5" i="1"/>
  <c r="I5" i="1"/>
  <c r="H5" i="1"/>
  <c r="G5" i="1"/>
  <c r="F5" i="1"/>
  <c r="E5" i="1"/>
  <c r="D5" i="1"/>
  <c r="C5" i="1"/>
  <c r="M4" i="1"/>
  <c r="L4" i="1"/>
  <c r="K4" i="1"/>
  <c r="J4" i="1"/>
  <c r="I4" i="1"/>
  <c r="H4" i="1"/>
  <c r="G4" i="1"/>
  <c r="F4" i="1"/>
  <c r="E4" i="1"/>
  <c r="D4" i="1"/>
  <c r="C4" i="1"/>
  <c r="M3" i="1"/>
  <c r="L3" i="1"/>
  <c r="K3" i="1"/>
  <c r="J3" i="1"/>
  <c r="I3" i="1"/>
  <c r="H3" i="1"/>
  <c r="G3" i="1"/>
  <c r="F3" i="1"/>
  <c r="E3" i="1"/>
  <c r="D3" i="1"/>
  <c r="C3" i="1"/>
  <c r="A5" i="1"/>
  <c r="A6" i="1" s="1"/>
  <c r="A7" i="1" s="1"/>
  <c r="A8" i="1" s="1"/>
  <c r="A9" i="1" s="1"/>
  <c r="A10" i="1" s="1"/>
  <c r="A11" i="1" s="1"/>
  <c r="A12" i="1" s="1"/>
  <c r="A13" i="1" s="1"/>
  <c r="A4" i="1"/>
  <c r="F1" i="1"/>
  <c r="G1" i="1" s="1"/>
  <c r="H1" i="1" s="1"/>
  <c r="I1" i="1" s="1"/>
  <c r="J1" i="1" s="1"/>
  <c r="K1" i="1" s="1"/>
  <c r="L1" i="1" s="1"/>
  <c r="M1" i="1" s="1"/>
  <c r="E1" i="1"/>
  <c r="D1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<sst xmlns="http://schemas.openxmlformats.org/spreadsheetml/2006/main" count="2" uniqueCount="2">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</sst>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zoomScale="150" zoomScaleNormal="150" workbookViewId="0">
      <selection activeCell="G5" sqref="G5"/>
    </sheetView>
  </sheetViews>
  <sheetFormatPr defaultRowHeight="15" x14ac:dyDescent="0.25"/>
  <cols>
    <col min="3" max="13" width="5.85546875" customWidth="1"/>
  </cols>
  <sheetData>
    <row r="1" spans="1:13" x14ac:dyDescent="0.25">
      <c r="B1" t="s">
        <v>0</v>
      </c>
      <c r="C1">
        <v>-5</v>
      </c>
      <c r="D1">
        <f>C1+1</f>
        <v>-4</v>
      </c>
      <c r="E1">
        <f>D1+1</f>
        <v>-3</v>
      </c>
      <c r="F1">
        <f t="shared" ref="F1:R1" si="0">E1+1</f>
        <v>-2</v>
      </c>
      <c r="G1">
        <f t="shared" si="0"/>
        <v>-1</v>
      </c>
      <c r="H1">
        <f t="shared" si="0"/>
        <v>0</v>
      </c>
      <c r="I1">
        <f t="shared" si="0"/>
        <v>1</v>
      </c>
      <c r="J1">
        <f t="shared" si="0"/>
        <v>2</v>
      </c>
      <c r="K1">
        <f t="shared" si="0"/>
        <v>3</v>
      </c>
      <c r="L1">
        <f t="shared" si="0"/>
        <v>4</v>
      </c>
      <c r="M1">
        <f t="shared" si="0"/>
        <v>5</v>
      </c>
    </row>
    <row r="2" spans="1:13" x14ac:dyDescent="0.25">
      <c r="A2" t="s">
        <v>1</v>
      </c>
    </row>
    <row r="3" spans="1:13" x14ac:dyDescent="0.25">
      <c r="A3">
        <v>5</v>
      </c>
      <c r="C3">
        <f>2*C$1*$A3/(C$1^2+$A3^2)</f>
        <v>-1</v>
      </c>
      <c r="D3">
        <f t="shared" ref="D3:M13" si="1">2*D$1*$A3/(D$1^2+$A3^2)</f>
        <v>-0.97560975609756095</v>
      </c>
      <c r="E3">
        <f t="shared" si="1"/>
        <v>-0.88235294117647056</v>
      </c>
      <c r="F3">
        <f t="shared" si="1"/>
        <v>-0.68965517241379315</v>
      </c>
      <c r="G3">
        <f t="shared" si="1"/>
        <v>-0.38461538461538464</v>
      </c>
      <c r="H3">
        <f t="shared" si="1"/>
        <v>0</v>
      </c>
      <c r="I3">
        <f t="shared" si="1"/>
        <v>0.38461538461538464</v>
      </c>
      <c r="J3">
        <f t="shared" si="1"/>
        <v>0.68965517241379315</v>
      </c>
      <c r="K3">
        <f t="shared" si="1"/>
        <v>0.88235294117647056</v>
      </c>
      <c r="L3">
        <f t="shared" si="1"/>
        <v>0.97560975609756095</v>
      </c>
      <c r="M3">
        <f t="shared" si="1"/>
        <v>1</v>
      </c>
    </row>
    <row r="4" spans="1:13" x14ac:dyDescent="0.25">
      <c r="A4">
        <f>A3-1</f>
        <v>4</v>
      </c>
      <c r="C4">
        <f t="shared" ref="C4:M13" si="2">2*C$1*$A4/(C$1^2+$A4^2)</f>
        <v>-0.97560975609756095</v>
      </c>
      <c r="D4">
        <f t="shared" si="1"/>
        <v>-1</v>
      </c>
      <c r="E4">
        <f t="shared" si="1"/>
        <v>-0.96</v>
      </c>
      <c r="F4">
        <f t="shared" si="1"/>
        <v>-0.8</v>
      </c>
      <c r="G4">
        <f t="shared" si="1"/>
        <v>-0.47058823529411764</v>
      </c>
      <c r="H4">
        <f t="shared" si="1"/>
        <v>0</v>
      </c>
      <c r="I4">
        <f t="shared" si="1"/>
        <v>0.47058823529411764</v>
      </c>
      <c r="J4">
        <f t="shared" si="1"/>
        <v>0.8</v>
      </c>
      <c r="K4">
        <f t="shared" si="1"/>
        <v>0.96</v>
      </c>
      <c r="L4">
        <f t="shared" si="1"/>
        <v>1</v>
      </c>
      <c r="M4">
        <f t="shared" si="1"/>
        <v>0.97560975609756095</v>
      </c>
    </row>
    <row r="5" spans="1:13" x14ac:dyDescent="0.25">
      <c r="A5">
        <f t="shared" ref="A5:A18" si="3">A4-1</f>
        <v>3</v>
      </c>
      <c r="C5">
        <f t="shared" si="2"/>
        <v>-0.88235294117647056</v>
      </c>
      <c r="D5">
        <f t="shared" si="1"/>
        <v>-0.96</v>
      </c>
      <c r="E5">
        <f t="shared" si="1"/>
        <v>-1</v>
      </c>
      <c r="F5">
        <f t="shared" si="1"/>
        <v>-0.92307692307692313</v>
      </c>
      <c r="G5">
        <f t="shared" si="1"/>
        <v>-0.6</v>
      </c>
      <c r="H5">
        <f t="shared" si="1"/>
        <v>0</v>
      </c>
      <c r="I5">
        <f t="shared" si="1"/>
        <v>0.6</v>
      </c>
      <c r="J5">
        <f t="shared" si="1"/>
        <v>0.92307692307692313</v>
      </c>
      <c r="K5">
        <f t="shared" si="1"/>
        <v>1</v>
      </c>
      <c r="L5">
        <f t="shared" si="1"/>
        <v>0.96</v>
      </c>
      <c r="M5">
        <f t="shared" si="1"/>
        <v>0.88235294117647056</v>
      </c>
    </row>
    <row r="6" spans="1:13" x14ac:dyDescent="0.25">
      <c r="A6">
        <f t="shared" si="3"/>
        <v>2</v>
      </c>
      <c r="C6">
        <f t="shared" si="2"/>
        <v>-0.68965517241379315</v>
      </c>
      <c r="D6">
        <f t="shared" si="1"/>
        <v>-0.8</v>
      </c>
      <c r="E6">
        <f t="shared" si="1"/>
        <v>-0.92307692307692313</v>
      </c>
      <c r="F6">
        <f t="shared" si="1"/>
        <v>-1</v>
      </c>
      <c r="G6">
        <f t="shared" si="1"/>
        <v>-0.8</v>
      </c>
      <c r="H6">
        <f t="shared" si="1"/>
        <v>0</v>
      </c>
      <c r="I6">
        <f t="shared" si="1"/>
        <v>0.8</v>
      </c>
      <c r="J6">
        <f t="shared" si="1"/>
        <v>1</v>
      </c>
      <c r="K6">
        <f t="shared" si="1"/>
        <v>0.92307692307692313</v>
      </c>
      <c r="L6">
        <f t="shared" si="1"/>
        <v>0.8</v>
      </c>
      <c r="M6">
        <f t="shared" si="1"/>
        <v>0.68965517241379315</v>
      </c>
    </row>
    <row r="7" spans="1:13" x14ac:dyDescent="0.25">
      <c r="A7">
        <f t="shared" si="3"/>
        <v>1</v>
      </c>
      <c r="C7">
        <f t="shared" si="2"/>
        <v>-0.38461538461538464</v>
      </c>
      <c r="D7">
        <f t="shared" si="1"/>
        <v>-0.47058823529411764</v>
      </c>
      <c r="E7">
        <f t="shared" si="1"/>
        <v>-0.6</v>
      </c>
      <c r="F7">
        <f t="shared" si="1"/>
        <v>-0.8</v>
      </c>
      <c r="G7">
        <f t="shared" si="1"/>
        <v>-1</v>
      </c>
      <c r="H7">
        <f t="shared" si="1"/>
        <v>0</v>
      </c>
      <c r="I7">
        <f t="shared" si="1"/>
        <v>1</v>
      </c>
      <c r="J7">
        <f t="shared" si="1"/>
        <v>0.8</v>
      </c>
      <c r="K7">
        <f t="shared" si="1"/>
        <v>0.6</v>
      </c>
      <c r="L7">
        <f t="shared" si="1"/>
        <v>0.47058823529411764</v>
      </c>
      <c r="M7">
        <f t="shared" si="1"/>
        <v>0.38461538461538464</v>
      </c>
    </row>
    <row r="8" spans="1:13" x14ac:dyDescent="0.25">
      <c r="A8">
        <f t="shared" si="3"/>
        <v>0</v>
      </c>
      <c r="C8">
        <f t="shared" si="2"/>
        <v>0</v>
      </c>
      <c r="D8">
        <f t="shared" si="1"/>
        <v>0</v>
      </c>
      <c r="E8">
        <f t="shared" si="1"/>
        <v>0</v>
      </c>
      <c r="F8">
        <f t="shared" si="1"/>
        <v>0</v>
      </c>
      <c r="G8">
        <f t="shared" si="1"/>
        <v>0</v>
      </c>
      <c r="H8">
        <v>0</v>
      </c>
      <c r="I8">
        <f t="shared" si="1"/>
        <v>0</v>
      </c>
      <c r="J8">
        <f t="shared" si="1"/>
        <v>0</v>
      </c>
      <c r="K8">
        <f t="shared" si="1"/>
        <v>0</v>
      </c>
      <c r="L8">
        <f t="shared" si="1"/>
        <v>0</v>
      </c>
      <c r="M8">
        <f t="shared" si="1"/>
        <v>0</v>
      </c>
    </row>
    <row r="9" spans="1:13" x14ac:dyDescent="0.25">
      <c r="A9">
        <f t="shared" si="3"/>
        <v>-1</v>
      </c>
      <c r="C9">
        <f t="shared" si="2"/>
        <v>0.38461538461538464</v>
      </c>
      <c r="D9">
        <f t="shared" si="1"/>
        <v>0.47058823529411764</v>
      </c>
      <c r="E9">
        <f t="shared" si="1"/>
        <v>0.6</v>
      </c>
      <c r="F9">
        <f t="shared" si="1"/>
        <v>0.8</v>
      </c>
      <c r="G9">
        <f t="shared" si="1"/>
        <v>1</v>
      </c>
      <c r="H9">
        <f t="shared" si="1"/>
        <v>0</v>
      </c>
      <c r="I9">
        <f t="shared" si="1"/>
        <v>-1</v>
      </c>
      <c r="J9">
        <f t="shared" si="1"/>
        <v>-0.8</v>
      </c>
      <c r="K9">
        <f t="shared" si="1"/>
        <v>-0.6</v>
      </c>
      <c r="L9">
        <f t="shared" si="1"/>
        <v>-0.47058823529411764</v>
      </c>
      <c r="M9">
        <f t="shared" si="1"/>
        <v>-0.38461538461538464</v>
      </c>
    </row>
    <row r="10" spans="1:13" x14ac:dyDescent="0.25">
      <c r="A10">
        <f t="shared" si="3"/>
        <v>-2</v>
      </c>
      <c r="C10">
        <f t="shared" si="2"/>
        <v>0.68965517241379315</v>
      </c>
      <c r="D10">
        <f t="shared" si="1"/>
        <v>0.8</v>
      </c>
      <c r="E10">
        <f t="shared" si="1"/>
        <v>0.92307692307692313</v>
      </c>
      <c r="F10">
        <f t="shared" si="1"/>
        <v>1</v>
      </c>
      <c r="G10">
        <f t="shared" si="1"/>
        <v>0.8</v>
      </c>
      <c r="H10">
        <f t="shared" si="1"/>
        <v>0</v>
      </c>
      <c r="I10">
        <f t="shared" si="1"/>
        <v>-0.8</v>
      </c>
      <c r="J10">
        <f t="shared" si="1"/>
        <v>-1</v>
      </c>
      <c r="K10">
        <f t="shared" si="1"/>
        <v>-0.92307692307692313</v>
      </c>
      <c r="L10">
        <f t="shared" si="1"/>
        <v>-0.8</v>
      </c>
      <c r="M10">
        <f t="shared" si="1"/>
        <v>-0.68965517241379315</v>
      </c>
    </row>
    <row r="11" spans="1:13" x14ac:dyDescent="0.25">
      <c r="A11">
        <f t="shared" si="3"/>
        <v>-3</v>
      </c>
      <c r="C11">
        <f t="shared" si="2"/>
        <v>0.88235294117647056</v>
      </c>
      <c r="D11">
        <f t="shared" si="1"/>
        <v>0.96</v>
      </c>
      <c r="E11">
        <f t="shared" si="1"/>
        <v>1</v>
      </c>
      <c r="F11">
        <f t="shared" si="1"/>
        <v>0.92307692307692313</v>
      </c>
      <c r="G11">
        <f t="shared" si="1"/>
        <v>0.6</v>
      </c>
      <c r="H11">
        <f t="shared" si="1"/>
        <v>0</v>
      </c>
      <c r="I11">
        <f t="shared" si="1"/>
        <v>-0.6</v>
      </c>
      <c r="J11">
        <f t="shared" si="1"/>
        <v>-0.92307692307692313</v>
      </c>
      <c r="K11">
        <f t="shared" si="1"/>
        <v>-1</v>
      </c>
      <c r="L11">
        <f t="shared" si="1"/>
        <v>-0.96</v>
      </c>
      <c r="M11">
        <f t="shared" si="1"/>
        <v>-0.88235294117647056</v>
      </c>
    </row>
    <row r="12" spans="1:13" x14ac:dyDescent="0.25">
      <c r="A12">
        <f t="shared" si="3"/>
        <v>-4</v>
      </c>
      <c r="C12">
        <f t="shared" si="2"/>
        <v>0.97560975609756095</v>
      </c>
      <c r="D12">
        <f t="shared" si="1"/>
        <v>1</v>
      </c>
      <c r="E12">
        <f t="shared" si="1"/>
        <v>0.96</v>
      </c>
      <c r="F12">
        <f t="shared" si="1"/>
        <v>0.8</v>
      </c>
      <c r="G12">
        <f t="shared" si="1"/>
        <v>0.47058823529411764</v>
      </c>
      <c r="H12">
        <f t="shared" si="1"/>
        <v>0</v>
      </c>
      <c r="I12">
        <f t="shared" si="1"/>
        <v>-0.47058823529411764</v>
      </c>
      <c r="J12">
        <f t="shared" si="1"/>
        <v>-0.8</v>
      </c>
      <c r="K12">
        <f t="shared" si="1"/>
        <v>-0.96</v>
      </c>
      <c r="L12">
        <f t="shared" si="1"/>
        <v>-1</v>
      </c>
      <c r="M12">
        <f t="shared" si="1"/>
        <v>-0.97560975609756095</v>
      </c>
    </row>
    <row r="13" spans="1:13" x14ac:dyDescent="0.25">
      <c r="A13">
        <f t="shared" si="3"/>
        <v>-5</v>
      </c>
      <c r="C13">
        <f t="shared" si="2"/>
        <v>1</v>
      </c>
      <c r="D13">
        <f t="shared" si="1"/>
        <v>0.97560975609756095</v>
      </c>
      <c r="E13">
        <f t="shared" si="1"/>
        <v>0.88235294117647056</v>
      </c>
      <c r="F13">
        <f t="shared" si="1"/>
        <v>0.68965517241379315</v>
      </c>
      <c r="G13">
        <f t="shared" si="1"/>
        <v>0.38461538461538464</v>
      </c>
      <c r="H13">
        <f t="shared" si="1"/>
        <v>0</v>
      </c>
      <c r="I13">
        <f t="shared" si="1"/>
        <v>-0.38461538461538464</v>
      </c>
      <c r="J13">
        <f t="shared" si="1"/>
        <v>-0.68965517241379315</v>
      </c>
      <c r="K13">
        <f t="shared" si="1"/>
        <v>-0.88235294117647056</v>
      </c>
      <c r="L13">
        <f t="shared" si="1"/>
        <v>-0.97560975609756095</v>
      </c>
      <c r="M13">
        <f t="shared" si="1"/>
        <v>-1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A&amp;M International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OIT_LABS</dc:creator>
  <cp:lastModifiedBy>OIT_LABS</cp:lastModifiedBy>
  <dcterms:created xsi:type="dcterms:W3CDTF">2016-09-26T16:57:30Z</dcterms:created>
  <dcterms:modified xsi:type="dcterms:W3CDTF">2016-09-26T17:20:49Z</dcterms:modified>
</cp:coreProperties>
</file>